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Renglon 029\"/>
    </mc:Choice>
  </mc:AlternateContent>
  <xr:revisionPtr revIDLastSave="0" documentId="13_ncr:1_{4C934962-82CA-44D4-9A27-E8EB102684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NIO " sheetId="1" r:id="rId1"/>
  </sheets>
  <definedNames>
    <definedName name="_xlnm._FilterDatabase" localSheetId="0" hidden="1">'JUNIO '!$B$12:$E$14</definedName>
    <definedName name="_xlnm.Print_Titles" localSheetId="0">'JUNIO 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9" i="1" l="1"/>
  <c r="B14" i="1"/>
</calcChain>
</file>

<file path=xl/sharedStrings.xml><?xml version="1.0" encoding="utf-8"?>
<sst xmlns="http://schemas.openxmlformats.org/spreadsheetml/2006/main" count="22" uniqueCount="19">
  <si>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</si>
  <si>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</si>
  <si>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</si>
  <si>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</si>
  <si>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</si>
  <si>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</si>
  <si>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</si>
  <si>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</si>
  <si>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</si>
  <si>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</si>
  <si>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</si>
  <si>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</si>
  <si>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</si>
  <si>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</si>
  <si>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</si>
  <si>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</si>
  <si>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>JUNIO 2025</t>
  </si>
  <si>
    <t>Fecha de elaboración: 29/06/2025</t>
  </si>
  <si>
    <t xml:space="preserve">Oliver Estuardo Mazariegos Zetina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</si>
</sst>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&quot;Q&quot;* #,##0.00_);_(&quot;Q&quot;* \(#,##0.00\);_(&quot;Q&quot;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wrapText="1"/>
    </xf>
    <xf numFmtId="165" fontId="7" fillId="0" borderId="11" xfId="0" applyNumberFormat="1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18"/>
  <sheetViews>
    <sheetView tabSelected="1" zoomScale="90" zoomScaleNormal="90" workbookViewId="0">
      <selection activeCell="E19" sqref="A1:F19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8" t="s">
        <v>1</v>
      </c>
      <c r="D2" s="28"/>
      <c r="E2" s="28"/>
    </row>
    <row r="3" spans="1:16380" ht="15" customHeight="1" x14ac:dyDescent="0.25">
      <c r="C3" s="28" t="s">
        <v>2</v>
      </c>
      <c r="D3" s="28"/>
      <c r="E3" s="28"/>
    </row>
    <row r="4" spans="1:16380" ht="15" customHeight="1" x14ac:dyDescent="0.25">
      <c r="C4" s="28" t="s">
        <v>3</v>
      </c>
      <c r="D4" s="28"/>
      <c r="E4" s="28"/>
    </row>
    <row r="5" spans="1:16380" ht="15" customHeight="1" x14ac:dyDescent="0.25">
      <c r="B5" s="28" t="s">
        <v>4</v>
      </c>
      <c r="C5" s="28"/>
      <c r="D5" s="28"/>
      <c r="E5" s="28"/>
    </row>
    <row r="6" spans="1:16380" ht="15" customHeight="1" x14ac:dyDescent="0.25">
      <c r="B6" s="8"/>
      <c r="C6" s="28" t="s">
        <v>13</v>
      </c>
      <c r="D6" s="28"/>
      <c r="E6" s="28"/>
      <c r="F6" s="28"/>
    </row>
    <row r="7" spans="1:16380" ht="15" customHeight="1" x14ac:dyDescent="0.25">
      <c r="B7" s="28" t="s">
        <v>17</v>
      </c>
      <c r="C7" s="28"/>
      <c r="D7" s="28"/>
      <c r="E7" s="28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9" t="s">
        <v>16</v>
      </c>
      <c r="C9" s="29"/>
      <c r="D9" s="29"/>
      <c r="E9" s="29"/>
      <c r="F9" s="20"/>
      <c r="G9" s="20"/>
      <c r="H9" s="20"/>
      <c r="I9" s="20"/>
      <c r="J9" s="20"/>
      <c r="K9" s="20"/>
      <c r="L9" s="20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 x14ac:dyDescent="0.25">
      <c r="C10" s="28"/>
      <c r="D10" s="28"/>
      <c r="E10" s="28"/>
    </row>
    <row r="11" spans="1:16380" ht="15.75" thickBot="1" x14ac:dyDescent="0.3">
      <c r="B11" s="2"/>
      <c r="C11" s="28"/>
      <c r="D11" s="28"/>
      <c r="E11" s="28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4" t="s">
        <v>9</v>
      </c>
      <c r="D14" s="12" t="s">
        <v>11</v>
      </c>
      <c r="E14" s="13">
        <v>20000</v>
      </c>
      <c r="F14" s="5"/>
      <c r="G14" s="9"/>
    </row>
    <row r="15" spans="1:16380" ht="29.25" x14ac:dyDescent="0.25">
      <c r="B15" s="11">
        <v>3</v>
      </c>
      <c r="C15" s="26" t="s">
        <v>18</v>
      </c>
      <c r="D15" s="12" t="s">
        <v>11</v>
      </c>
      <c r="E15" s="27">
        <v>5000</v>
      </c>
    </row>
    <row r="16" spans="1:16380" ht="15.75" customHeight="1" x14ac:dyDescent="0.25">
      <c r="B16" s="11">
        <v>4</v>
      </c>
      <c r="C16" s="25" t="s">
        <v>14</v>
      </c>
      <c r="D16" s="12" t="s">
        <v>11</v>
      </c>
      <c r="E16" s="27">
        <v>13333.33</v>
      </c>
    </row>
    <row r="17" spans="2:5" ht="29.25" x14ac:dyDescent="0.25">
      <c r="B17" s="11">
        <v>5</v>
      </c>
      <c r="C17" s="26" t="s">
        <v>15</v>
      </c>
      <c r="D17" s="12" t="s">
        <v>11</v>
      </c>
      <c r="E17" s="27">
        <v>6111.11</v>
      </c>
    </row>
    <row r="19" spans="2:5" ht="15.75" customHeight="1" thickBot="1" x14ac:dyDescent="0.3">
      <c r="B19" s="6"/>
      <c r="D19" s="23" t="s">
        <v>12</v>
      </c>
      <c r="E19" s="10">
        <f>SUM(E13:E17)</f>
        <v>50444.44</v>
      </c>
    </row>
    <row r="20" spans="2:5" ht="15.75" customHeight="1" thickTop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16" spans="2:5" ht="15.75" customHeight="1" x14ac:dyDescent="0.25">
      <c r="B916" s="6"/>
      <c r="E916" s="7"/>
    </row>
    <row r="917" spans="2:5" ht="15.75" customHeight="1" x14ac:dyDescent="0.25">
      <c r="B917" s="6"/>
      <c r="E917" s="7"/>
    </row>
    <row r="918" spans="2:5" ht="15.75" customHeight="1" x14ac:dyDescent="0.25">
      <c r="B918" s="6"/>
      <c r="E918" s="7"/>
    </row>
  </sheetData>
  <autoFilter ref="B12:E14" xr:uid="{00000000-0001-0000-0000-000000000000}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</vt:lpstr>
      <vt:lpstr>'JUNIO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2025-08-20T02:34:47Z</cp:lastPrinted>
  <dcterms:created xsi:type="dcterms:W3CDTF">2011-01-20T22:19:18Z</dcterms:created>
  <dcterms:modified xsi:type="dcterms:W3CDTF">2025-08-20T02:34:49Z</dcterms:modified>
</cp:coreProperties>
</file>